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8390" windowHeight="10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<sst xmlns="http://schemas.openxmlformats.org/spreadsheetml/2006/main" count="303" uniqueCount="100">
  <si>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</si>
  <si>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</si>
  <si>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</si>
  <si>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</si>
  <si>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</si>
  <si>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</si>
  <si>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</si>
  <si>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</si>
  <si>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</si>
  <si>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</si>
  <si>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</si>
  <si>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</si>
  <si>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</si>
  <si>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</si>
  <si>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</si>
  <si>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</si>
  <si>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</si>
  <si>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</si>
  <si>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</si>
  <si>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</si>
  <si>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</si>
  <si>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</si>
  <si>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</si>
  <si>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</si>
  <si>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</si>
  <si>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</si>
  <si>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</si>
  <si>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</si>
  <si>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</si>
  <si>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</si>
  <si>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</si>
  <si>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</si>
  <si>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</si>
  <si>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</si>
  <si>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</si>
  <si>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</si>
  <si>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</si>
  <si>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</si>
  <si>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</si>
  <si>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</si>
  <si>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</si>
  <si>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</si>
  <si>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</si>
  <si>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</si>
  <si>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</si>
  <si>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</si>
  <si>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</si>
  <si>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</si>
  <si>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</si>
  <si>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</si>
  <si>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</si>
  <si>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</si>
  <si>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</si>
  <si>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</si>
  <si>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</si>
  <si>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</si>
  <si>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</si>
  <si>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</si>
  <si>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</si>
  <si>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</si>
  <si>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</si>
  <si>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</si>
  <si>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</si>
  <si>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</si>
  <si>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</si>
  <si>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</si>
  <si>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</si>
  <si>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</si>
  <si>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</si>
  <si>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</si>
  <si>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</si>
  <si>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 xml:space="preserve">МКОУ Верхнедобринская СШ </t>
  </si>
  <si>
    <t>суп молочный с макаронными изделиями</t>
  </si>
  <si>
    <t>овощи по сезону в нарезке (помидор)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</si>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</sst>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158" t="s">
        <v>71</v>
      </c>
      <c r="D1" s="159"/>
      <c r="E1" s="159"/>
      <c r="F1" s="12" t="s">
        <v>16</v>
      </c>
      <c r="G1" s="2" t="s">
        <v>17</v>
      </c>
      <c r="H1" s="160" t="s">
        <v>39</v>
      </c>
      <c r="I1" s="160"/>
      <c r="J1" s="160"/>
      <c r="K1" s="160"/>
    </row>
    <row r="2" spans="1:12" ht="18" x14ac:dyDescent="0.2">
      <c r="A2" s="35" t="s">
        <v>6</v>
      </c>
      <c r="C2" s="2"/>
      <c r="G2" s="2" t="s">
        <v>18</v>
      </c>
      <c r="H2" s="160" t="s">
        <v>40</v>
      </c>
      <c r="I2" s="160"/>
      <c r="J2" s="160"/>
      <c r="K2" s="1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8" t="s">
        <v>77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76</v>
      </c>
      <c r="L6" s="39">
        <v>32</v>
      </c>
    </row>
    <row r="7" spans="1:12" ht="15" x14ac:dyDescent="0.2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5.61</v>
      </c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 x14ac:dyDescent="0.2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5" t="s">
        <v>4</v>
      </c>
      <c r="D24" s="156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78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79</v>
      </c>
      <c r="L25" s="86">
        <v>38</v>
      </c>
    </row>
    <row r="26" spans="1:12" ht="15" x14ac:dyDescent="0.2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 x14ac:dyDescent="0.2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5.61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 x14ac:dyDescent="0.25">
      <c r="A30" s="14"/>
      <c r="B30" s="15"/>
      <c r="C30" s="11"/>
      <c r="D30" s="6" t="s">
        <v>26</v>
      </c>
      <c r="E30" s="41" t="s">
        <v>73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55" t="s">
        <v>4</v>
      </c>
      <c r="D43" s="156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80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81</v>
      </c>
      <c r="L44" s="86">
        <v>33</v>
      </c>
    </row>
    <row r="45" spans="1:12" ht="15" x14ac:dyDescent="0.2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2.61</v>
      </c>
    </row>
    <row r="48" spans="1:12" ht="15" x14ac:dyDescent="0.2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101" t="s">
        <v>23</v>
      </c>
      <c r="E49" s="67" t="s">
        <v>82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83</v>
      </c>
      <c r="L49" s="53">
        <v>20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5" t="s">
        <v>4</v>
      </c>
      <c r="D62" s="156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84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85</v>
      </c>
      <c r="L63" s="86">
        <v>17</v>
      </c>
    </row>
    <row r="64" spans="1:12" ht="25.5" x14ac:dyDescent="0.25">
      <c r="A64" s="23"/>
      <c r="B64" s="15"/>
      <c r="C64" s="11"/>
      <c r="D64" s="50" t="s">
        <v>21</v>
      </c>
      <c r="E64" s="106" t="s">
        <v>86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87</v>
      </c>
      <c r="L64" s="53">
        <v>38</v>
      </c>
    </row>
    <row r="65" spans="1:12" ht="15" x14ac:dyDescent="0.2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5.61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5" t="s">
        <v>4</v>
      </c>
      <c r="D81" s="156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1" t="s">
        <v>88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89</v>
      </c>
      <c r="L82" s="116">
        <v>33</v>
      </c>
    </row>
    <row r="83" spans="1:12" ht="15" x14ac:dyDescent="0.2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 x14ac:dyDescent="0.2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 x14ac:dyDescent="0.2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5.61</v>
      </c>
    </row>
    <row r="86" spans="1:12" ht="15" x14ac:dyDescent="0.2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 x14ac:dyDescent="0.2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55" t="s">
        <v>4</v>
      </c>
      <c r="D100" s="156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90</v>
      </c>
      <c r="L101" s="127">
        <v>30</v>
      </c>
    </row>
    <row r="102" spans="1:12" ht="15" x14ac:dyDescent="0.2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 x14ac:dyDescent="0.25">
      <c r="A103" s="23"/>
      <c r="B103" s="15"/>
      <c r="C103" s="11"/>
      <c r="D103" s="77" t="s">
        <v>22</v>
      </c>
      <c r="E103" s="119" t="s">
        <v>91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 x14ac:dyDescent="0.2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5.61</v>
      </c>
    </row>
    <row r="105" spans="1:12" ht="15" x14ac:dyDescent="0.2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23</v>
      </c>
    </row>
    <row r="106" spans="1:12" ht="15" x14ac:dyDescent="0.25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20</v>
      </c>
    </row>
    <row r="107" spans="1:12" ht="15" x14ac:dyDescent="0.2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 x14ac:dyDescent="0.2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55" t="s">
        <v>4</v>
      </c>
      <c r="D119" s="156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132" t="s">
        <v>92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93</v>
      </c>
      <c r="L120" s="86">
        <v>40</v>
      </c>
    </row>
    <row r="121" spans="1:12" ht="15" x14ac:dyDescent="0.2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 x14ac:dyDescent="0.25">
      <c r="A122" s="14"/>
      <c r="B122" s="15"/>
      <c r="C122" s="11"/>
      <c r="D122" s="7" t="s">
        <v>22</v>
      </c>
      <c r="E122" s="66" t="s">
        <v>94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 x14ac:dyDescent="0.2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5.61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 x14ac:dyDescent="0.25">
      <c r="A125" s="14"/>
      <c r="B125" s="15"/>
      <c r="C125" s="11"/>
      <c r="D125" s="143" t="s">
        <v>26</v>
      </c>
      <c r="E125" s="144" t="s">
        <v>95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96</v>
      </c>
      <c r="L125" s="53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55" t="s">
        <v>4</v>
      </c>
      <c r="D138" s="156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9" t="s">
        <v>97</v>
      </c>
      <c r="F139" s="80">
        <v>90</v>
      </c>
      <c r="G139" s="62">
        <v>12.7</v>
      </c>
      <c r="H139" s="62">
        <v>8.89</v>
      </c>
      <c r="I139" s="92">
        <v>6.3</v>
      </c>
      <c r="J139" s="62">
        <v>156.61000000000001</v>
      </c>
      <c r="K139" s="70" t="s">
        <v>98</v>
      </c>
      <c r="L139" s="86">
        <v>37</v>
      </c>
    </row>
    <row r="140" spans="1:12" ht="15" x14ac:dyDescent="0.25">
      <c r="A140" s="23"/>
      <c r="B140" s="15"/>
      <c r="C140" s="11"/>
      <c r="D140" s="50" t="s">
        <v>21</v>
      </c>
      <c r="E140" s="57" t="s">
        <v>99</v>
      </c>
      <c r="F140" s="42">
        <v>150</v>
      </c>
      <c r="G140" s="42">
        <v>3.7</v>
      </c>
      <c r="H140" s="42">
        <v>4.8</v>
      </c>
      <c r="I140" s="42">
        <v>33.5</v>
      </c>
      <c r="J140" s="42">
        <v>192</v>
      </c>
      <c r="K140" s="82" t="s">
        <v>85</v>
      </c>
      <c r="L140" s="83">
        <v>16</v>
      </c>
    </row>
    <row r="141" spans="1:12" ht="1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5.61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41" t="s">
        <v>64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65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18.89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55" t="s">
        <v>4</v>
      </c>
      <c r="D157" s="156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18.89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72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66</v>
      </c>
      <c r="L158" s="39">
        <v>32</v>
      </c>
    </row>
    <row r="159" spans="1:12" ht="15" x14ac:dyDescent="0.2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 x14ac:dyDescent="0.2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2.61</v>
      </c>
    </row>
    <row r="162" spans="1:12" ht="15" x14ac:dyDescent="0.2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143" t="s">
        <v>23</v>
      </c>
      <c r="E163" s="144" t="s">
        <v>82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83</v>
      </c>
      <c r="L163" s="53">
        <v>20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55" t="s">
        <v>4</v>
      </c>
      <c r="D176" s="156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74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75</v>
      </c>
      <c r="L177" s="86">
        <v>46</v>
      </c>
    </row>
    <row r="178" spans="1:12" ht="15" x14ac:dyDescent="0.2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67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69</v>
      </c>
      <c r="L179" s="42">
        <v>16</v>
      </c>
    </row>
    <row r="180" spans="1:12" ht="15" x14ac:dyDescent="0.2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5.61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41" t="s">
        <v>68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70</v>
      </c>
      <c r="L182" s="42">
        <v>23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5" t="s">
        <v>4</v>
      </c>
      <c r="D195" s="156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157" t="s">
        <v>5</v>
      </c>
      <c r="D196" s="157"/>
      <c r="E196" s="157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19.143000000000001</v>
      </c>
      <c r="H196" s="34">
        <f t="shared" si="93"/>
        <v>17.307000000000002</v>
      </c>
      <c r="I196" s="34">
        <f t="shared" si="93"/>
        <v>82.822999999999993</v>
      </c>
      <c r="J196" s="34">
        <f t="shared" si="93"/>
        <v>566.81899999999996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2024-12-25T12:25:08Z</dcterms:modified>
</cp:coreProperties>
</file>